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1b47b49484d56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ario" sheetId="1" r:id="R85af58358eac4a70"/>
    <sheet name="Ejemplo" sheetId="2" r:id="R9d82b9b31abb41c2"/>
    <sheet name="Instrucciones" sheetId="3" r:id="Re25f584bd25a4bfe"/>
  </sheets>
  <definedNames>
    <definedName name="_xlnm.Print_Area" localSheetId="0">'Formulario'!$A$1:$E$35</definedName>
    <definedName name="_xlnm.Print_Area" localSheetId="1">'Ejemplo'!$A$1:$E$35</definedName>
    <definedName name="_xlnm.Print_Area" localSheetId="2">'Instrucciones'!$A$1:$A$18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;[Red](#,##0.00);0.00"/>
  </x:numFmts>
  <x:fonts count="6">
    <x:font>
      <x:sz val="11"/>
      <x:name val="Carlito"/>
    </x:font>
    <x:font>
      <x:sz val="11"/>
      <x:color rgb="FF283A30"/>
      <x:name val="Arial"/>
    </x:font>
    <x:font>
      <x:b/>
      <x:sz val="16"/>
      <x:color rgb="FF235A40"/>
      <x:name val="Arial"/>
    </x:font>
    <x:font>
      <x:sz val="11"/>
      <x:color rgb="FF2457A7"/>
      <x:name val="Arial"/>
    </x:font>
    <x:font>
      <x:b/>
      <x:sz val="11"/>
      <x:color rgb="FFFFFFFF"/>
      <x:name val="Arial"/>
    </x:font>
    <x:font>
      <x:sz val="10"/>
      <x:color rgb="FF61736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2F6FC"/>
      </x:patternFill>
    </x:fill>
    <x:fill>
      <x:patternFill patternType="solid">
        <x:fgColor rgb="FF235A4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B351E"/>
      </x:font>
    </x:dxf>
    <x:dxf>
      <x:font>
        <x:b/>
        <x:color rgb="FF9B351E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6b501a1514a2b" /><Relationship Type="http://schemas.openxmlformats.org/officeDocument/2006/relationships/theme" Target="/xl/theme/theme1.xml" Id="Rca6b551fd4754141" /><Relationship Type="http://schemas.openxmlformats.org/officeDocument/2006/relationships/sharedStrings" Target="/xl/sharedStrings.xml" Id="R4d2885c024d44a44" /><Relationship Type="http://schemas.openxmlformats.org/officeDocument/2006/relationships/worksheet" Target="/xl/worksheets/sheet1.xml" Id="R85af58358eac4a70" /><Relationship Type="http://schemas.openxmlformats.org/officeDocument/2006/relationships/worksheet" Target="/xl/worksheets/sheet2.xml" Id="R9d82b9b31abb41c2" /><Relationship Type="http://schemas.openxmlformats.org/officeDocument/2006/relationships/worksheet" Target="/xl/worksheets/sheet3.xml" Id="Re25f584bd25a4b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25" hidden="0" customWidth="1"/>
    <col min="2" max="2" width="24" hidden="0" customWidth="1"/>
    <col min="3" max="3" width="24" hidden="0" customWidth="1"/>
    <col min="4" max="4" width="22" hidden="0" customWidth="1"/>
    <col min="5" max="5" width="35" hidden="0" customWidth="1"/>
  </cols>
  <sheetData>
    <row r="1" ht="25" customHeight="1">
      <c r="A1" s="2"/>
      <c r="B1" s="2"/>
      <c r="C1" s="2"/>
      <c r="D1" s="2"/>
      <c r="E1" s="2"/>
    </row>
    <row r="2" ht="32" customHeight="1">
      <c r="A2" s="3" t="str">
        <v>Entrega de tesorería</v>
      </c>
      <c r="B2" s="2"/>
      <c r="C2" s="2"/>
      <c r="D2" s="2"/>
      <c r="E2" s="2"/>
    </row>
    <row r="3" ht="25" customHeight="1">
      <c r="A3" s="2" t="str">
        <v>Fecha de corte</v>
      </c>
      <c r="B3" s="6" t="str"/>
      <c r="C3" s="2"/>
      <c r="D3" s="2" t="str">
        <v>Moneda</v>
      </c>
      <c r="E3" s="8" t="str"/>
    </row>
    <row r="4" ht="25" customHeight="1">
      <c r="A4" s="2"/>
      <c r="B4" s="2"/>
      <c r="C4" s="2"/>
      <c r="D4" s="2"/>
      <c r="E4" s="2"/>
    </row>
    <row r="5" ht="25" customHeight="1">
      <c r="A5" s="2" t="str">
        <v>Entrega</v>
      </c>
      <c r="B5" s="8" t="str"/>
      <c r="C5" s="2"/>
      <c r="D5" s="2"/>
      <c r="E5" s="2"/>
    </row>
    <row r="6" ht="25" customHeight="1">
      <c r="A6" s="2" t="str">
        <v>Recibe</v>
      </c>
      <c r="B6" s="8" t="str"/>
      <c r="C6" s="2"/>
      <c r="D6" s="2"/>
      <c r="E6" s="2"/>
    </row>
    <row r="7" ht="25" customHeight="1">
      <c r="A7" s="2"/>
      <c r="B7" s="2"/>
      <c r="C7" s="2"/>
      <c r="D7" s="2"/>
      <c r="E7" s="2"/>
    </row>
    <row r="8" ht="30" customHeight="1">
      <c r="A8" s="12" t="str">
        <v>Cuenta</v>
      </c>
      <c r="B8" s="12" t="str">
        <v>Saldo registrado</v>
      </c>
      <c r="C8" s="12" t="str">
        <v>Saldo comprobado</v>
      </c>
      <c r="D8" s="12" t="str">
        <v>Diferencia</v>
      </c>
      <c r="E8" s="12" t="str">
        <v>Observación</v>
      </c>
    </row>
    <row r="9" ht="25" customHeight="1">
      <c r="A9" s="8"/>
      <c r="B9" s="13"/>
      <c r="C9" s="13"/>
      <c r="D9" s="14" t="str">
        <f>IF(OR(B9="",C9=""),"",C9-B9)</f>
      </c>
      <c r="E9" s="8"/>
    </row>
    <row r="10" ht="25" customHeight="1">
      <c r="A10" s="8"/>
      <c r="B10" s="13"/>
      <c r="C10" s="13"/>
      <c r="D10" s="14" t="str">
        <f>IF(OR(B10="",C10=""),"",C10-B10)</f>
      </c>
      <c r="E10" s="8"/>
    </row>
    <row r="11" ht="25" customHeight="1">
      <c r="A11" s="8"/>
      <c r="B11" s="13"/>
      <c r="C11" s="13"/>
      <c r="D11" s="14" t="str">
        <f>IF(OR(B11="",C11=""),"",C11-B11)</f>
      </c>
      <c r="E11" s="8"/>
    </row>
    <row r="12" ht="25" customHeight="1">
      <c r="A12" s="8"/>
      <c r="B12" s="13"/>
      <c r="C12" s="13"/>
      <c r="D12" s="14" t="str">
        <f>IF(OR(B12="",C12=""),"",C12-B12)</f>
      </c>
      <c r="E12" s="8"/>
    </row>
    <row r="13" ht="25" customHeight="1">
      <c r="A13" s="8"/>
      <c r="B13" s="13"/>
      <c r="C13" s="13"/>
      <c r="D13" s="14" t="str">
        <f>IF(OR(B13="",C13=""),"",C13-B13)</f>
      </c>
      <c r="E13" s="8"/>
    </row>
    <row r="14" ht="25" customHeight="1">
      <c r="A14" s="8"/>
      <c r="B14" s="13"/>
      <c r="C14" s="13"/>
      <c r="D14" s="14" t="str">
        <f>IF(OR(B14="",C14=""),"",C14-B14)</f>
      </c>
      <c r="E14" s="8"/>
    </row>
    <row r="15" ht="25" customHeight="1">
      <c r="A15" s="2"/>
      <c r="B15" s="2"/>
      <c r="C15" s="2"/>
      <c r="D15" s="2"/>
      <c r="E15" s="2"/>
    </row>
    <row r="16" ht="25" customHeight="1">
      <c r="A16" s="2"/>
      <c r="B16" s="2"/>
      <c r="C16" s="2"/>
      <c r="D16" s="2"/>
      <c r="E16" s="2"/>
    </row>
    <row r="17" ht="25" customHeight="1">
      <c r="A17" s="2" t="str">
        <v>Documentos entregados</v>
      </c>
      <c r="B17" s="8" t="str"/>
      <c r="C17" s="8"/>
      <c r="D17" s="8"/>
      <c r="E17" s="8"/>
    </row>
    <row r="18" ht="25" customHeight="1">
      <c r="A18" s="2"/>
      <c r="B18" s="8"/>
      <c r="C18" s="8"/>
      <c r="D18" s="8"/>
      <c r="E18" s="8"/>
    </row>
    <row r="19" ht="25" customHeight="1">
      <c r="A19" s="2"/>
      <c r="B19" s="2"/>
      <c r="C19" s="2"/>
      <c r="D19" s="2"/>
      <c r="E19" s="2"/>
    </row>
    <row r="20" ht="25" customHeight="1">
      <c r="A20" s="2"/>
      <c r="B20" s="2"/>
      <c r="C20" s="2"/>
      <c r="D20" s="2"/>
      <c r="E20" s="2"/>
    </row>
    <row r="21" ht="30" customHeight="1">
      <c r="A21" s="12" t="str">
        <v>Pendiente</v>
      </c>
      <c r="B21" s="12" t="str">
        <v>Responsable</v>
      </c>
      <c r="C21" s="12" t="str">
        <v>Fecha acordada</v>
      </c>
      <c r="D21" s="12" t="str">
        <v>Estado</v>
      </c>
      <c r="E21" s="12" t="str">
        <v>Observación</v>
      </c>
    </row>
    <row r="22" ht="25" customHeight="1">
      <c r="A22" s="8"/>
      <c r="B22" s="8"/>
      <c r="C22" s="6"/>
      <c r="D22" s="8"/>
      <c r="E22" s="8"/>
    </row>
    <row r="23" ht="25" customHeight="1">
      <c r="A23" s="8"/>
      <c r="B23" s="8"/>
      <c r="C23" s="6"/>
      <c r="D23" s="8"/>
      <c r="E23" s="8"/>
    </row>
    <row r="24" ht="25" customHeight="1">
      <c r="A24" s="8"/>
      <c r="B24" s="8"/>
      <c r="C24" s="6"/>
      <c r="D24" s="8"/>
      <c r="E24" s="8"/>
    </row>
    <row r="25" ht="25" customHeight="1">
      <c r="A25" s="8"/>
      <c r="B25" s="8"/>
      <c r="C25" s="6"/>
      <c r="D25" s="8"/>
      <c r="E25" s="8"/>
    </row>
    <row r="26" ht="25" customHeight="1">
      <c r="A26" s="2"/>
      <c r="B26" s="2"/>
      <c r="C26" s="2"/>
      <c r="D26" s="2"/>
      <c r="E26" s="2"/>
    </row>
    <row r="27" ht="25" customHeight="1">
      <c r="A27" s="2"/>
      <c r="B27" s="2"/>
      <c r="C27" s="2"/>
      <c r="D27" s="2"/>
      <c r="E27" s="2"/>
    </row>
    <row r="28" ht="25" customHeight="1">
      <c r="A28" s="2" t="str">
        <v>Firma de quien entrega</v>
      </c>
      <c r="B28" s="8"/>
      <c r="C28" s="8"/>
      <c r="D28" s="2"/>
      <c r="E28" s="2"/>
    </row>
    <row r="29" ht="25" customHeight="1">
      <c r="A29" s="2"/>
      <c r="B29" s="2"/>
      <c r="C29" s="2"/>
      <c r="D29" s="2"/>
      <c r="E29" s="2"/>
    </row>
    <row r="30" ht="25" customHeight="1">
      <c r="A30" s="2" t="str">
        <v>Firma de quien recibe</v>
      </c>
      <c r="B30" s="8"/>
      <c r="C30" s="8"/>
      <c r="D30" s="2"/>
      <c r="E30" s="2"/>
    </row>
    <row r="31" ht="25" customHeight="1">
      <c r="A31" s="2"/>
      <c r="B31" s="2"/>
      <c r="C31" s="2"/>
      <c r="D31" s="2"/>
      <c r="E31" s="2"/>
    </row>
    <row r="32" ht="25" customHeight="1">
      <c r="A32" s="2" t="str">
        <v>Revisado por</v>
      </c>
      <c r="B32" s="8"/>
      <c r="C32" s="8"/>
      <c r="D32" s="2"/>
      <c r="E32" s="2"/>
    </row>
    <row r="33" ht="25" customHeight="1">
      <c r="A33" s="2"/>
      <c r="B33" s="2"/>
      <c r="C33" s="2"/>
      <c r="D33" s="2"/>
      <c r="E33" s="2"/>
    </row>
    <row r="34" ht="25" customHeight="1">
      <c r="A34" s="15" t="str">
        <v>No escribas contraseñas. Usa un acta por moneda y conserva las diferencias pendientes.</v>
      </c>
      <c r="B34" s="15"/>
      <c r="C34" s="15"/>
      <c r="D34" s="15"/>
      <c r="E34" s="15"/>
    </row>
    <row r="35" ht="25" customHeight="1">
      <c r="A35" s="2"/>
      <c r="B35" s="2"/>
      <c r="C35" s="2"/>
      <c r="D35" s="2"/>
      <c r="E35" s="2"/>
    </row>
  </sheetData>
  <conditionalFormatting sqref="D9:D14">
    <cfRule type="cellIs" dxfId="0" priority="1" operator="notEqual">
      <formula>0</formula>
    </cfRule>
  </conditionalFormatting>
  <pageMargins left="0.3" right="0.3" top="0.4" bottom="0.4" header="0.2" footer="0.2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25" hidden="0" customWidth="1"/>
    <col min="2" max="2" width="24" hidden="0" customWidth="1"/>
    <col min="3" max="3" width="24" hidden="0" customWidth="1"/>
    <col min="4" max="4" width="22" hidden="0" customWidth="1"/>
    <col min="5" max="5" width="35" hidden="0" customWidth="1"/>
  </cols>
  <sheetData>
    <row r="1" ht="25" customHeight="1">
      <c r="A1" s="2"/>
      <c r="B1" s="2"/>
      <c r="C1" s="2"/>
      <c r="D1" s="2"/>
      <c r="E1" s="2"/>
    </row>
    <row r="2" ht="32" customHeight="1">
      <c r="A2" s="3" t="str">
        <v>Entrega de tesorería</v>
      </c>
      <c r="B2" s="2"/>
      <c r="C2" s="2"/>
      <c r="D2" s="2"/>
      <c r="E2" s="2"/>
    </row>
    <row r="3" ht="25" customHeight="1">
      <c r="A3" s="2" t="str">
        <v>Fecha de corte</v>
      </c>
      <c r="B3" s="6" t="d">
        <v>2026-10-15T12:00:00.000Z</v>
      </c>
      <c r="C3" s="2"/>
      <c r="D3" s="2" t="str">
        <v>Moneda</v>
      </c>
      <c r="E3" s="8" t="str">
        <v>USD</v>
      </c>
    </row>
    <row r="4" ht="25" customHeight="1">
      <c r="A4" s="2"/>
      <c r="B4" s="2"/>
      <c r="C4" s="2"/>
      <c r="D4" s="2"/>
      <c r="E4" s="2"/>
    </row>
    <row r="5" ht="25" customHeight="1">
      <c r="A5" s="2" t="str">
        <v>Entrega</v>
      </c>
      <c r="B5" s="8" t="str">
        <v>Responsable saliente (ejemplo)</v>
      </c>
      <c r="C5" s="2"/>
      <c r="D5" s="2"/>
      <c r="E5" s="2"/>
    </row>
    <row r="6" ht="25" customHeight="1">
      <c r="A6" s="2" t="str">
        <v>Recibe</v>
      </c>
      <c r="B6" s="8" t="str">
        <v>Responsable entrante (ejemplo)</v>
      </c>
      <c r="C6" s="2"/>
      <c r="D6" s="2"/>
      <c r="E6" s="2"/>
    </row>
    <row r="7" ht="25" customHeight="1">
      <c r="A7" s="2"/>
      <c r="B7" s="2"/>
      <c r="C7" s="2"/>
      <c r="D7" s="2"/>
      <c r="E7" s="2"/>
    </row>
    <row r="8" ht="30" customHeight="1">
      <c r="A8" s="12" t="str">
        <v>Cuenta</v>
      </c>
      <c r="B8" s="12" t="str">
        <v>Saldo registrado</v>
      </c>
      <c r="C8" s="12" t="str">
        <v>Saldo comprobado</v>
      </c>
      <c r="D8" s="12" t="str">
        <v>Diferencia</v>
      </c>
      <c r="E8" s="12" t="str">
        <v>Observación</v>
      </c>
    </row>
    <row r="9" ht="25" customHeight="1">
      <c r="A9" s="8" t="str">
        <v>Caja</v>
      </c>
      <c r="B9" s="13" t="n">
        <v>300</v>
      </c>
      <c r="C9" s="13" t="n">
        <v>290</v>
      </c>
      <c r="D9" s="14" t="n">
        <f>IF(OR(B9="",C9=""),"",C9-B9)</f>
        <v>-10</v>
      </c>
      <c r="E9" s="8" t="str">
        <v>Recontar y revisar USD 10</v>
      </c>
    </row>
    <row r="10" ht="25" customHeight="1">
      <c r="A10" s="8" t="str">
        <v>Banco</v>
      </c>
      <c r="B10" s="13" t="n">
        <v>1200</v>
      </c>
      <c r="C10" s="13" t="n">
        <v>1200</v>
      </c>
      <c r="D10" s="14" t="n">
        <f>IF(OR(B10="",C10=""),"",C10-B10)</f>
        <v>0</v>
      </c>
      <c r="E10" s="8" t="str">
        <v>Estado de cuenta revisado</v>
      </c>
    </row>
    <row r="11" ht="25" customHeight="1">
      <c r="A11" s="8"/>
      <c r="B11" s="13"/>
      <c r="C11" s="13"/>
      <c r="D11" s="14" t="str">
        <f>IF(OR(B11="",C11=""),"",C11-B11)</f>
      </c>
      <c r="E11" s="8"/>
    </row>
    <row r="12" ht="25" customHeight="1">
      <c r="A12" s="8"/>
      <c r="B12" s="13"/>
      <c r="C12" s="13"/>
      <c r="D12" s="14" t="str">
        <f>IF(OR(B12="",C12=""),"",C12-B12)</f>
      </c>
      <c r="E12" s="8"/>
    </row>
    <row r="13" ht="25" customHeight="1">
      <c r="A13" s="8"/>
      <c r="B13" s="13"/>
      <c r="C13" s="13"/>
      <c r="D13" s="14" t="str">
        <f>IF(OR(B13="",C13=""),"",C13-B13)</f>
      </c>
      <c r="E13" s="8"/>
    </row>
    <row r="14" ht="25" customHeight="1">
      <c r="A14" s="8"/>
      <c r="B14" s="13"/>
      <c r="C14" s="13"/>
      <c r="D14" s="14" t="str">
        <f>IF(OR(B14="",C14=""),"",C14-B14)</f>
      </c>
      <c r="E14" s="8"/>
    </row>
    <row r="15" ht="25" customHeight="1">
      <c r="A15" s="2"/>
      <c r="B15" s="2"/>
      <c r="C15" s="2"/>
      <c r="D15" s="2"/>
      <c r="E15" s="2"/>
    </row>
    <row r="16" ht="25" customHeight="1">
      <c r="A16" s="2"/>
      <c r="B16" s="2"/>
      <c r="C16" s="2"/>
      <c r="D16" s="2"/>
      <c r="E16" s="2"/>
    </row>
    <row r="17" ht="25" customHeight="1">
      <c r="A17" s="2" t="str">
        <v>Documentos entregados</v>
      </c>
      <c r="B17" s="8" t="str">
        <v>Informe del período y comprobantes</v>
      </c>
      <c r="C17" s="8"/>
      <c r="D17" s="8"/>
      <c r="E17" s="8"/>
    </row>
    <row r="18" ht="25" customHeight="1">
      <c r="A18" s="2"/>
      <c r="B18" s="8"/>
      <c r="C18" s="8"/>
      <c r="D18" s="8"/>
      <c r="E18" s="8"/>
    </row>
    <row r="19" ht="25" customHeight="1">
      <c r="A19" s="2"/>
      <c r="B19" s="2"/>
      <c r="C19" s="2"/>
      <c r="D19" s="2"/>
      <c r="E19" s="2"/>
    </row>
    <row r="20" ht="25" customHeight="1">
      <c r="A20" s="2"/>
      <c r="B20" s="2"/>
      <c r="C20" s="2"/>
      <c r="D20" s="2"/>
      <c r="E20" s="2"/>
    </row>
    <row r="21" ht="30" customHeight="1">
      <c r="A21" s="12" t="str">
        <v>Pendiente</v>
      </c>
      <c r="B21" s="12" t="str">
        <v>Responsable</v>
      </c>
      <c r="C21" s="12" t="str">
        <v>Fecha acordada</v>
      </c>
      <c r="D21" s="12" t="str">
        <v>Estado</v>
      </c>
      <c r="E21" s="12" t="str">
        <v>Observación</v>
      </c>
    </row>
    <row r="22" ht="25" customHeight="1">
      <c r="A22" s="8" t="str">
        <v>Diferencia de caja</v>
      </c>
      <c r="B22" s="8" t="str">
        <v>Responsable de ejemplo</v>
      </c>
      <c r="C22" s="6" t="d">
        <v>2026-10-16T12:00:00.000Z</v>
      </c>
      <c r="D22" s="8" t="str">
        <v>Por revisar</v>
      </c>
      <c r="E22" s="8" t="str">
        <v>Comprobar conteo y registros</v>
      </c>
    </row>
    <row r="23" ht="25" customHeight="1">
      <c r="A23" s="8"/>
      <c r="B23" s="8"/>
      <c r="C23" s="6"/>
      <c r="D23" s="8"/>
      <c r="E23" s="8"/>
    </row>
    <row r="24" ht="25" customHeight="1">
      <c r="A24" s="8"/>
      <c r="B24" s="8"/>
      <c r="C24" s="6"/>
      <c r="D24" s="8"/>
      <c r="E24" s="8"/>
    </row>
    <row r="25" ht="25" customHeight="1">
      <c r="A25" s="8"/>
      <c r="B25" s="8"/>
      <c r="C25" s="6"/>
      <c r="D25" s="8"/>
      <c r="E25" s="8"/>
    </row>
    <row r="26" ht="25" customHeight="1">
      <c r="A26" s="2"/>
      <c r="B26" s="2"/>
      <c r="C26" s="2"/>
      <c r="D26" s="2"/>
      <c r="E26" s="2"/>
    </row>
    <row r="27" ht="25" customHeight="1">
      <c r="A27" s="2"/>
      <c r="B27" s="2"/>
      <c r="C27" s="2"/>
      <c r="D27" s="2"/>
      <c r="E27" s="2"/>
    </row>
    <row r="28" ht="25" customHeight="1">
      <c r="A28" s="2" t="str">
        <v>Firma de quien entrega</v>
      </c>
      <c r="B28" s="8"/>
      <c r="C28" s="8"/>
      <c r="D28" s="2"/>
      <c r="E28" s="2"/>
    </row>
    <row r="29" ht="25" customHeight="1">
      <c r="A29" s="2"/>
      <c r="B29" s="2"/>
      <c r="C29" s="2"/>
      <c r="D29" s="2"/>
      <c r="E29" s="2"/>
    </row>
    <row r="30" ht="25" customHeight="1">
      <c r="A30" s="2" t="str">
        <v>Firma de quien recibe</v>
      </c>
      <c r="B30" s="8"/>
      <c r="C30" s="8"/>
      <c r="D30" s="2"/>
      <c r="E30" s="2"/>
    </row>
    <row r="31" ht="25" customHeight="1">
      <c r="A31" s="2"/>
      <c r="B31" s="2"/>
      <c r="C31" s="2"/>
      <c r="D31" s="2"/>
      <c r="E31" s="2"/>
    </row>
    <row r="32" ht="25" customHeight="1">
      <c r="A32" s="2" t="str">
        <v>Revisado por</v>
      </c>
      <c r="B32" s="8"/>
      <c r="C32" s="8"/>
      <c r="D32" s="2"/>
      <c r="E32" s="2"/>
    </row>
    <row r="33" ht="25" customHeight="1">
      <c r="A33" s="2"/>
      <c r="B33" s="2"/>
      <c r="C33" s="2"/>
      <c r="D33" s="2"/>
      <c r="E33" s="2"/>
    </row>
    <row r="34" ht="25" customHeight="1">
      <c r="A34" s="15" t="str">
        <v>No escribas contraseñas. Usa un acta por moneda y conserva las diferencias pendientes.</v>
      </c>
      <c r="B34" s="15"/>
      <c r="C34" s="15"/>
      <c r="D34" s="15"/>
      <c r="E34" s="15"/>
    </row>
    <row r="35" ht="25" customHeight="1">
      <c r="A35" s="2"/>
      <c r="B35" s="2"/>
      <c r="C35" s="2"/>
      <c r="D35" s="2"/>
      <c r="E35" s="2"/>
    </row>
  </sheetData>
  <conditionalFormatting sqref="D9:D14">
    <cfRule type="cellIs" dxfId="1" priority="1" operator="notEqual">
      <formula>0</formula>
    </cfRule>
  </conditionalFormatting>
  <pageMargins left="0.3" right="0.3" top="0.4" bottom="0.4" header="0.2" footer="0.2"/>
  <pageSetup paperSize="9" orientation="landscape" fitToWidth="1" fitToHeight="1"/>
</worksheet>
</file>

<file path=xl/worksheets/sheet3.xml><?xml version="1.0" encoding="utf-8"?>
<worksheet xmlns="http://schemas.openxmlformats.org/spreadsheetml/2006/main">
  <sheetPr>
    <tabColor rgb="FFAAB6AB"/>
    <pageSetUpPr fitToPage="1"/>
  </sheetPr>
  <sheetViews>
    <sheetView showGridLines="0" workbookViewId="0"/>
  </sheetViews>
  <sheetFormatPr defaultRowHeight="15"/>
  <cols>
    <col min="1" max="1" width="104" hidden="0" customWidth="1"/>
  </cols>
  <sheetData>
    <row r="1" ht="25" customHeight="1">
      <c r="A1" s="2"/>
    </row>
    <row r="2" ht="32" customHeight="1">
      <c r="A2" s="3" t="str">
        <v>Cómo usar este archivo</v>
      </c>
    </row>
    <row r="3" ht="25" customHeight="1">
      <c r="A3" s="2"/>
    </row>
    <row r="4" ht="38" customHeight="1">
      <c r="A4" s="16" t="str">
        <v>Datos de ejemplo ficticios. Sustitúyelos antes de usar el archivo.</v>
      </c>
    </row>
    <row r="5" ht="38" customHeight="1">
      <c r="A5" s="16" t="str">
        <v>Celdas azules: entradas editables. Celdas oscuras: fórmulas o etiquetas.</v>
      </c>
    </row>
    <row r="6" ht="38" customHeight="1">
      <c r="A6" s="16" t="str">
        <v>1. Elige fecha de corte, moneda y personas que participan.</v>
      </c>
    </row>
    <row r="7" ht="38" customHeight="1">
      <c r="A7" s="16" t="str">
        <v>2. Anota saldos registrados y comprobados; la diferencia se calcula.</v>
      </c>
    </row>
    <row r="8" ht="38" customHeight="1">
      <c r="A8" s="16" t="str">
        <v>3. Lista los documentos y asigna seguimiento a los pendientes.</v>
      </c>
    </row>
    <row r="9" ht="38" customHeight="1">
      <c r="A9" s="16" t="str">
        <v>4. Revisa accesos por separado; no incluyas contraseñas en el acta.</v>
      </c>
    </row>
    <row r="10" ht="38" customHeight="1">
      <c r="A10" s="16" t="str">
        <v>Usa una sola moneda por archivo; no convierte divisas.</v>
      </c>
    </row>
    <row r="11" ht="38" customHeight="1">
      <c r="A11" s="16" t="str">
        <v>Guarda una copia con el nombre del período o de la operación.</v>
      </c>
    </row>
    <row r="12" ht="38" customHeight="1">
      <c r="A12" s="16" t="str">
        <v>Movimientos, comprobantes e informes: https://contaiglesia.com</v>
      </c>
    </row>
    <row r="13" ht="38" customHeight="1">
      <c r="A13" s="16" t="str">
        <v>Recurso: https://contaiglesia.com/recursos/acta-entrega-tesoreria-iglesia</v>
      </c>
    </row>
    <row r="14" ht="25" customHeight="1">
      <c r="A14" s="2"/>
    </row>
    <row r="15" ht="25" customHeight="1">
      <c r="A15" s="2"/>
    </row>
    <row r="16" ht="25" customHeight="1">
      <c r="A16" s="2"/>
    </row>
    <row r="17" ht="25" customHeight="1">
      <c r="A17" s="2"/>
    </row>
    <row r="18" ht="25" customHeight="1">
      <c r="A18" s="2"/>
    </row>
  </sheetData>
  <pageMargins left="0.3" right="0.3" top="0.4" bottom="0.4" header="0.2" footer="0.2"/>
  <pageSetup paperSize="9" orientation="portrait" fitToWidth="1" fitToHeight="1"/>
</worksheet>
</file>